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05_情報管理部\02_会員広報課\01_会員\03_部署運営\06_文書管理\05_様式\2021年度\新\スマイルポート掲載\現職準会員証\"/>
    </mc:Choice>
  </mc:AlternateContent>
  <bookViews>
    <workbookView xWindow="240" yWindow="108" windowWidth="14940" windowHeight="8328"/>
  </bookViews>
  <sheets>
    <sheet name="現職準会員証紛失届" sheetId="5" r:id="rId1"/>
  </sheets>
  <definedNames>
    <definedName name="_xlnm.Print_Area" localSheetId="0">現職準会員証紛失届!$A$1:$BP$26</definedName>
  </definedNames>
  <calcPr calcId="152511"/>
</workbook>
</file>

<file path=xl/calcChain.xml><?xml version="1.0" encoding="utf-8"?>
<calcChain xmlns="http://schemas.openxmlformats.org/spreadsheetml/2006/main">
  <c r="BJ2" i="5" l="1"/>
  <c r="BJ3" i="5" l="1"/>
  <c r="BJ4" i="5" s="1"/>
  <c r="BJ5" i="5" s="1"/>
  <c r="BJ6" i="5" s="1"/>
</calcChain>
</file>

<file path=xl/sharedStrings.xml><?xml version="1.0" encoding="utf-8"?>
<sst xmlns="http://schemas.openxmlformats.org/spreadsheetml/2006/main" count="16" uniqueCount="16">
  <si>
    <t>会員番号</t>
    <rPh sb="0" eb="2">
      <t>カイイン</t>
    </rPh>
    <rPh sb="2" eb="4">
      <t>バンゴウ</t>
    </rPh>
    <phoneticPr fontId="1"/>
  </si>
  <si>
    <t>所属所名</t>
    <rPh sb="0" eb="1">
      <t>ショ</t>
    </rPh>
    <rPh sb="1" eb="2">
      <t>ゾク</t>
    </rPh>
    <rPh sb="2" eb="3">
      <t>トコロ</t>
    </rPh>
    <rPh sb="3" eb="4">
      <t>メイ</t>
    </rPh>
    <phoneticPr fontId="1"/>
  </si>
  <si>
    <t>フリガナ</t>
    <phoneticPr fontId="1"/>
  </si>
  <si>
    <t>* 受 付 印</t>
    <rPh sb="2" eb="3">
      <t>ウケ</t>
    </rPh>
    <rPh sb="4" eb="5">
      <t>ヅケ</t>
    </rPh>
    <rPh sb="6" eb="7">
      <t>イン</t>
    </rPh>
    <phoneticPr fontId="1"/>
  </si>
  <si>
    <t>一般財団法人　兵庫県学校厚生会 理事長　様</t>
    <rPh sb="0" eb="2">
      <t>イッパン</t>
    </rPh>
    <rPh sb="2" eb="4">
      <t>ザイダン</t>
    </rPh>
    <rPh sb="4" eb="6">
      <t>ホウジン</t>
    </rPh>
    <rPh sb="7" eb="10">
      <t>ヒョウゴケン</t>
    </rPh>
    <rPh sb="10" eb="15">
      <t>ガッコウコウセイカイ</t>
    </rPh>
    <rPh sb="16" eb="19">
      <t>リジチョウ</t>
    </rPh>
    <rPh sb="20" eb="21">
      <t>サマ</t>
    </rPh>
    <phoneticPr fontId="1"/>
  </si>
  <si>
    <t>会員名</t>
    <rPh sb="0" eb="2">
      <t>カイイン</t>
    </rPh>
    <rPh sb="2" eb="3">
      <t>メイ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</si>
  <si>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</si>
  <si>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</si>
  <si>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</si>
  <si>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（自署）</t>
    <rPh sb="1" eb="3">
      <t>ジショ</t>
    </rPh>
    <phoneticPr fontId="1"/>
  </si>
  <si>
    <t>現職準会員証紛失届</t>
    <rPh sb="0" eb="1">
      <t>ゲン</t>
    </rPh>
    <rPh sb="1" eb="2">
      <t>ショク</t>
    </rPh>
    <rPh sb="2" eb="3">
      <t>ジュン</t>
    </rPh>
    <rPh sb="3" eb="4">
      <t>カイ</t>
    </rPh>
    <rPh sb="4" eb="5">
      <t>イン</t>
    </rPh>
    <rPh sb="5" eb="6">
      <t>ショウ</t>
    </rPh>
    <rPh sb="6" eb="7">
      <t>マギレル</t>
    </rPh>
    <rPh sb="7" eb="8">
      <t>シツ</t>
    </rPh>
    <rPh sb="8" eb="9">
      <t>トドケ</t>
    </rPh>
    <phoneticPr fontId="1"/>
  </si>
  <si>
    <t xml:space="preserve">    名前を記載のうえ押印してください。</t>
    <phoneticPr fontId="1"/>
  </si>
  <si>
    <t>1.　事実発生後、すみやかにその旨、届出してください。</t>
    <rPh sb="3" eb="5">
      <t>ジジツ</t>
    </rPh>
    <rPh sb="5" eb="7">
      <t>ハッセイ</t>
    </rPh>
    <rPh sb="7" eb="8">
      <t>ゴ</t>
    </rPh>
    <rPh sb="16" eb="17">
      <t>ムネ</t>
    </rPh>
    <rPh sb="18" eb="20">
      <t>トドケデ</t>
    </rPh>
    <phoneticPr fontId="1"/>
  </si>
  <si>
    <t>3.　｢会員名｣の欄は、自署することとし、諸事情により自署が難しい場合は、</t>
    <phoneticPr fontId="1"/>
  </si>
  <si>
    <t>会員証を紛失しましたので、届出ます。</t>
    <rPh sb="0" eb="1">
      <t>カイ</t>
    </rPh>
    <rPh sb="1" eb="2">
      <t>イン</t>
    </rPh>
    <rPh sb="2" eb="3">
      <t>アカシ</t>
    </rPh>
    <rPh sb="4" eb="5">
      <t>マギラス</t>
    </rPh>
    <rPh sb="5" eb="6">
      <t>シツ</t>
    </rPh>
    <phoneticPr fontId="1"/>
  </si>
  <si>
    <t>2.　コピーしてご使用ください。</t>
    <rPh sb="9" eb="11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</si>
</sst>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color theme="0"/>
      <name val="ＭＳ Ｐ明朝"/>
      <family val="1"/>
      <charset val="128"/>
    </font>
    <font>
      <sz val="6"/>
      <color theme="0"/>
      <name val="ＭＳ Ｐゴシック"/>
      <family val="3"/>
      <charset val="128"/>
    </font>
    <font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7" fillId="0" borderId="0" xfId="0" applyNumberFormat="1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6"/>
  <sheetViews>
    <sheetView showGridLines="0" tabSelected="1" zoomScaleNormal="100" workbookViewId="0">
      <selection activeCell="AR3" sqref="AR3:AW3"/>
    </sheetView>
  </sheetViews>
  <sheetFormatPr defaultColWidth="9" defaultRowHeight="13.2"/>
  <cols>
    <col min="1" max="101" width="1.6640625" style="1" customWidth="1"/>
    <col min="102" max="16384" width="9" style="1"/>
  </cols>
  <sheetData>
    <row r="1" spans="1:6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</row>
    <row r="2" spans="1:63" ht="25.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6">
        <f ca="1">YEAR(TODAY())</f>
        <v>2022</v>
      </c>
      <c r="BK2" s="11">
        <v>1</v>
      </c>
    </row>
    <row r="3" spans="1:63" ht="19.5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41"/>
      <c r="AS3" s="41"/>
      <c r="AT3" s="41"/>
      <c r="AU3" s="41"/>
      <c r="AV3" s="41"/>
      <c r="AW3" s="41"/>
      <c r="AX3" s="21" t="s">
        <v>6</v>
      </c>
      <c r="AY3" s="21"/>
      <c r="AZ3" s="41"/>
      <c r="BA3" s="41"/>
      <c r="BB3" s="41"/>
      <c r="BC3" s="21" t="s">
        <v>7</v>
      </c>
      <c r="BD3" s="21"/>
      <c r="BE3" s="41"/>
      <c r="BF3" s="41"/>
      <c r="BG3" s="41"/>
      <c r="BH3" s="21" t="s">
        <v>8</v>
      </c>
      <c r="BI3" s="21"/>
      <c r="BJ3" s="7">
        <f ca="1">BJ2+1</f>
        <v>2023</v>
      </c>
      <c r="BK3" s="11">
        <v>2</v>
      </c>
    </row>
    <row r="4" spans="1:63" ht="32.25" customHeight="1">
      <c r="A4" s="23" t="s">
        <v>4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7">
        <f ca="1">BJ3+1</f>
        <v>2024</v>
      </c>
      <c r="BK4" s="11">
        <v>3</v>
      </c>
    </row>
    <row r="5" spans="1:63" ht="24.75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7">
        <f ca="1">BJ4+1</f>
        <v>2025</v>
      </c>
      <c r="BK5" s="11">
        <v>4</v>
      </c>
    </row>
    <row r="6" spans="1:63" s="2" customFormat="1" ht="39.75" customHeight="1">
      <c r="A6" s="33" t="s">
        <v>10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7">
        <f ca="1">BJ5+1</f>
        <v>2026</v>
      </c>
      <c r="BK6" s="11">
        <v>5</v>
      </c>
    </row>
    <row r="7" spans="1:63" s="2" customFormat="1" ht="8.4" customHeight="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3"/>
      <c r="BK7" s="11">
        <v>6</v>
      </c>
    </row>
    <row r="8" spans="1:63" s="2" customFormat="1" ht="39.75" customHeight="1">
      <c r="A8" s="20" t="s">
        <v>14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13"/>
      <c r="BK8" s="11">
        <v>7</v>
      </c>
    </row>
    <row r="9" spans="1:63" s="2" customFormat="1" ht="8.4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3"/>
      <c r="BK9" s="11">
        <v>8</v>
      </c>
    </row>
    <row r="10" spans="1:63" s="2" customFormat="1" ht="20.25" customHeight="1">
      <c r="A10" s="19" t="s">
        <v>1</v>
      </c>
      <c r="B10" s="19"/>
      <c r="C10" s="19"/>
      <c r="D10" s="19"/>
      <c r="E10" s="19"/>
      <c r="F10" s="19"/>
      <c r="G10" s="19"/>
      <c r="H10" s="19"/>
      <c r="I10" s="19"/>
      <c r="J10" s="19"/>
      <c r="K10" s="34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6"/>
      <c r="BJ10" s="13"/>
      <c r="BK10" s="11">
        <v>9</v>
      </c>
    </row>
    <row r="11" spans="1:63" s="2" customFormat="1" ht="20.25" customHeight="1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37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9"/>
      <c r="BJ11" s="13"/>
      <c r="BK11" s="11">
        <v>10</v>
      </c>
    </row>
    <row r="12" spans="1:63" ht="24" customHeight="1">
      <c r="A12" s="19" t="s">
        <v>0</v>
      </c>
      <c r="B12" s="19"/>
      <c r="C12" s="19"/>
      <c r="D12" s="19"/>
      <c r="E12" s="19"/>
      <c r="F12" s="19"/>
      <c r="G12" s="19"/>
      <c r="H12" s="19"/>
      <c r="I12" s="19"/>
      <c r="J12" s="19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19" t="s">
        <v>2</v>
      </c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10"/>
      <c r="BK12" s="11">
        <v>11</v>
      </c>
    </row>
    <row r="13" spans="1:63" ht="15" customHeight="1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19" t="s">
        <v>5</v>
      </c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24" t="s">
        <v>9</v>
      </c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6"/>
      <c r="BJ13" s="10"/>
      <c r="BK13" s="11">
        <v>12</v>
      </c>
    </row>
    <row r="14" spans="1:63" ht="15" customHeight="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27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9"/>
      <c r="BJ14" s="10"/>
      <c r="BK14" s="11">
        <v>13</v>
      </c>
    </row>
    <row r="15" spans="1:63" ht="15" customHeight="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30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2"/>
      <c r="BJ15" s="10"/>
      <c r="BK15" s="11">
        <v>14</v>
      </c>
    </row>
    <row r="16" spans="1:63" ht="7.2" customHeight="1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0"/>
      <c r="BK16" s="11">
        <v>15</v>
      </c>
    </row>
    <row r="17" spans="1:63" ht="15" customHeight="1">
      <c r="A17" s="15"/>
      <c r="B17" s="15"/>
      <c r="C17" s="15"/>
      <c r="D17" s="10"/>
      <c r="E17" s="17" t="s">
        <v>12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8"/>
      <c r="AH17" s="18"/>
      <c r="AI17" s="18"/>
      <c r="AJ17" s="18"/>
      <c r="AK17" s="18"/>
      <c r="AL17" s="18"/>
      <c r="AM17" s="10"/>
      <c r="AN17" s="18"/>
      <c r="AO17" s="18"/>
      <c r="AP17" s="18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0"/>
      <c r="BK17" s="11">
        <v>16</v>
      </c>
    </row>
    <row r="18" spans="1:63" ht="15" customHeight="1">
      <c r="A18" s="15"/>
      <c r="B18" s="15"/>
      <c r="C18" s="15"/>
      <c r="D18" s="10"/>
      <c r="E18" s="17" t="s">
        <v>15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8"/>
      <c r="AH18" s="18"/>
      <c r="AI18" s="18"/>
      <c r="AJ18" s="18"/>
      <c r="AK18" s="18"/>
      <c r="AL18" s="18"/>
      <c r="AM18" s="10"/>
      <c r="AN18" s="18"/>
      <c r="AO18" s="18"/>
      <c r="AP18" s="18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0"/>
      <c r="BK18" s="11">
        <v>17</v>
      </c>
    </row>
    <row r="19" spans="1:63" ht="15" customHeight="1">
      <c r="A19" s="15"/>
      <c r="B19" s="15"/>
      <c r="C19" s="15"/>
      <c r="D19" s="10"/>
      <c r="E19" s="17" t="s">
        <v>13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8"/>
      <c r="AH19" s="18"/>
      <c r="AI19" s="18"/>
      <c r="AJ19" s="18"/>
      <c r="AK19" s="18"/>
      <c r="AL19" s="18"/>
      <c r="AM19" s="10"/>
      <c r="AN19" s="18"/>
      <c r="AO19" s="18"/>
      <c r="AP19" s="18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0"/>
      <c r="BK19" s="11">
        <v>18</v>
      </c>
    </row>
    <row r="20" spans="1:63" ht="15" customHeight="1">
      <c r="A20" s="3"/>
      <c r="B20" s="3"/>
      <c r="C20" s="3"/>
      <c r="E20" s="4" t="s">
        <v>11</v>
      </c>
      <c r="AG20" s="9"/>
      <c r="AH20" s="9"/>
      <c r="AI20" s="9"/>
      <c r="AJ20" s="9"/>
      <c r="AK20" s="9"/>
      <c r="AL20" s="9"/>
      <c r="AN20" s="9"/>
      <c r="AO20" s="9"/>
      <c r="AP20" s="9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K20" s="8">
        <v>19</v>
      </c>
    </row>
    <row r="21" spans="1:63" ht="18.75" customHeight="1">
      <c r="D21" s="4"/>
      <c r="AY21" s="22" t="s">
        <v>3</v>
      </c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K21" s="8">
        <v>20</v>
      </c>
    </row>
    <row r="22" spans="1:63" ht="69" customHeight="1">
      <c r="D22" s="4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K22" s="8">
        <v>21</v>
      </c>
    </row>
    <row r="23" spans="1:63" ht="4.8" customHeight="1">
      <c r="D23" s="4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BK23" s="8">
        <v>22</v>
      </c>
    </row>
    <row r="24" spans="1:63" ht="4.8" customHeight="1">
      <c r="BK24" s="8">
        <v>23</v>
      </c>
    </row>
    <row r="25" spans="1:63" ht="4.8" customHeight="1">
      <c r="BK25" s="8">
        <v>24</v>
      </c>
    </row>
    <row r="26" spans="1:63" ht="4.8" customHeight="1">
      <c r="BK26" s="8">
        <v>25</v>
      </c>
    </row>
    <row r="27" spans="1:63" ht="4.8" customHeight="1">
      <c r="BK27" s="8">
        <v>26</v>
      </c>
    </row>
    <row r="28" spans="1:63" ht="4.8" customHeight="1">
      <c r="BK28" s="8">
        <v>27</v>
      </c>
    </row>
    <row r="29" spans="1:63" ht="4.8" customHeight="1">
      <c r="BK29" s="8">
        <v>28</v>
      </c>
    </row>
    <row r="30" spans="1:63" ht="4.8" customHeight="1">
      <c r="BK30" s="8">
        <v>29</v>
      </c>
    </row>
    <row r="31" spans="1:63" ht="4.8" customHeight="1">
      <c r="BK31" s="8">
        <v>30</v>
      </c>
    </row>
    <row r="32" spans="1:63" ht="4.8" customHeight="1">
      <c r="BK32" s="8">
        <v>31</v>
      </c>
    </row>
    <row r="33" spans="63:63" ht="4.8" customHeight="1">
      <c r="BK33" s="8"/>
    </row>
    <row r="34" spans="63:63" ht="4.8" customHeight="1">
      <c r="BK34" s="8"/>
    </row>
    <row r="35" spans="63:63" ht="4.8" customHeight="1">
      <c r="BK35" s="8"/>
    </row>
    <row r="36" spans="63:63">
      <c r="BK36" s="8"/>
    </row>
  </sheetData>
  <sheetProtection algorithmName="SHA-512" hashValue="NsQrviwzlFSic0p7kzcFNudpiqnsfNgl2oDHRtgdlpbJfPtewWgPd2bpwn0nD0/o4x9vYqoid+bzG6kQyn88sQ==" saltValue="3GpmdFGIjfzCXBVf/Q/T7A==" spinCount="100000" sheet="1" objects="1" scenarios="1" selectLockedCells="1"/>
  <mergeCells count="19">
    <mergeCell ref="AL13:BI15"/>
    <mergeCell ref="A6:BI6"/>
    <mergeCell ref="A12:J15"/>
    <mergeCell ref="A10:J11"/>
    <mergeCell ref="A8:BI8"/>
    <mergeCell ref="K10:BI11"/>
    <mergeCell ref="BH3:BI3"/>
    <mergeCell ref="AY22:BI22"/>
    <mergeCell ref="AY21:BI21"/>
    <mergeCell ref="AA12:AK12"/>
    <mergeCell ref="AA13:AK15"/>
    <mergeCell ref="A4:AC4"/>
    <mergeCell ref="AR3:AW3"/>
    <mergeCell ref="AX3:AY3"/>
    <mergeCell ref="AZ3:BB3"/>
    <mergeCell ref="BC3:BD3"/>
    <mergeCell ref="BE3:BG3"/>
    <mergeCell ref="K12:Z15"/>
    <mergeCell ref="AL12:BI12"/>
  </mergeCells>
  <phoneticPr fontId="1"/>
  <dataValidations count="6">
    <dataValidation type="list" imeMode="halfAlpha" allowBlank="1" showInputMessage="1" showErrorMessage="1" sqref="AZ3:BB3">
      <formula1>$BK$2:$BK$13</formula1>
    </dataValidation>
    <dataValidation type="list" imeMode="halfAlpha" allowBlank="1" showInputMessage="1" showErrorMessage="1" sqref="AR3:AW3">
      <formula1>$BJ$2:$BJ$6</formula1>
    </dataValidation>
    <dataValidation errorStyle="warning" imeMode="halfAlpha" operator="equal" allowBlank="1" showInputMessage="1" showErrorMessage="1" errorTitle="桁数が異なります。" error="６桁の番号を入力してください。" sqref="K10:BI11"/>
    <dataValidation type="textLength" errorStyle="warning" imeMode="halfAlpha" operator="equal" allowBlank="1" showInputMessage="1" showErrorMessage="1" errorTitle="桁数が異なります。" error="６桁の番号を入力してください。" sqref="K12:Z15">
      <formula1>6</formula1>
    </dataValidation>
    <dataValidation imeMode="halfKatakana" allowBlank="1" showInputMessage="1" showErrorMessage="1" sqref="AL12:BI12"/>
    <dataValidation type="list" imeMode="halfAlpha" allowBlank="1" showInputMessage="1" showErrorMessage="1" sqref="BE3:BG3">
      <formula1>$BK$2:$BK$34</formula1>
    </dataValidation>
  </dataValidations>
  <pageMargins left="1.3779527559055118" right="0.15748031496062992" top="0.6692913385826772" bottom="0.23622047244094491" header="0.23622047244094491" footer="0.15748031496062992"/>
  <pageSetup paperSize="9" scale="1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現職準会員証紛失届</vt:lpstr>
      <vt:lpstr>現職準会員証紛失届!Print_Area</vt:lpstr>
    </vt:vector>
  </TitlesOfParts>
  <Company>兵庫県学校厚生会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兵庫県学校厚生会</dc:creator>
  <cp:lastModifiedBy>koh_net2</cp:lastModifiedBy>
  <cp:lastPrinted>2022-02-14T05:05:49Z</cp:lastPrinted>
  <dcterms:created xsi:type="dcterms:W3CDTF">2005-10-26T00:52:29Z</dcterms:created>
  <dcterms:modified xsi:type="dcterms:W3CDTF">2022-02-14T05:07:49Z</dcterms:modified>
</cp:coreProperties>
</file>